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68 - 210028-GROUP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<sst xmlns="http://schemas.openxmlformats.org/spreadsheetml/2006/main" count="94" uniqueCount="58">
  <si>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</si>
  <si>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</si>
  <si>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</si>
  <si>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</si>
  <si>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</si>
  <si>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</si>
  <si>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</si>
  <si>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</si>
  <si>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</si>
  <si>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</si>
  <si>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</si>
  <si>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</si>
  <si>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</si>
  <si>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</si>
  <si>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</si>
  <si>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</si>
  <si>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</si>
  <si>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</si>
  <si>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</si>
  <si>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</si>
  <si>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</si>
  <si>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</si>
  <si>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</si>
  <si>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</si>
  <si>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</si>
  <si>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</si>
  <si>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</si>
  <si>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</si>
  <si>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</si>
  <si>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</si>
  <si>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</si>
  <si>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</si>
  <si>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</si>
  <si>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</si>
  <si>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</si>
  <si>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</si>
  <si>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</si>
  <si>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</si>
  <si>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</si>
  <si>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</si>
  <si>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</si>
  <si>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</si>
  <si>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</si>
  <si>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</si>
  <si>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</si>
  <si>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</si>
  <si>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</si>
  <si>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</si>
  <si>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</si>
  <si>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</si>
  <si>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</si>
  <si>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Project Number &amp; Name:</t>
  </si>
  <si>
    <t xml:space="preserve">                             </t>
  </si>
  <si>
    <t xml:space="preserve">Solicitation Number: 21CSP068 - DISTRICTWIDE KITCHEN HOOD SUPPRESSION SYSTEM REPLACEMENTS </t>
  </si>
  <si>
    <t xml:space="preserve">                    %</t>
  </si>
  <si>
    <r>
      <t xml:space="preserve">                                       </t>
    </r>
    <r>
      <rPr>
        <b/>
        <sz val="12"/>
        <rFont val="Arial"/>
        <family val="2"/>
      </rPr>
      <t xml:space="preserve"> and/or</t>
    </r>
  </si>
  <si>
    <t>Solicitation Number: 21CSP068 - DISTRICTWIDE KITCHEN HOOD SUPPRESSION SYSTEM REPLACEMENTS</t>
  </si>
  <si>
    <t>ONE GOAL (MBE AND/OR WBE) =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</si>
</sst>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6" fillId="20" borderId="33" xfId="0" applyFont="1" applyFill="1" applyBorder="1" applyAlignment="1">
      <alignment horizontal="center"/>
    </xf>
    <xf numFmtId="0" fontId="21" fillId="21" borderId="42" xfId="0" applyFont="1" applyFill="1" applyBorder="1"/>
    <xf numFmtId="0" fontId="21" fillId="21" borderId="37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8" sqref="D18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4"/>
      <c r="B1" s="164"/>
      <c r="C1" s="164"/>
      <c r="D1" s="164"/>
      <c r="E1" s="164" t="s">
        <v>30</v>
      </c>
      <c r="F1" s="164"/>
      <c r="G1" s="164"/>
      <c r="H1" s="164"/>
      <c r="I1" s="163"/>
      <c r="J1" s="163"/>
    </row>
    <row r="2" spans="1:10" ht="30.6" thickBot="1" x14ac:dyDescent="0.55000000000000004">
      <c r="A2" s="165"/>
      <c r="B2" s="165"/>
      <c r="C2" s="165"/>
      <c r="D2" s="165"/>
      <c r="E2" s="165" t="s">
        <v>53</v>
      </c>
      <c r="F2" s="165"/>
      <c r="G2" s="165"/>
      <c r="H2" s="165"/>
      <c r="I2" s="105"/>
      <c r="J2" s="105"/>
    </row>
    <row r="3" spans="1:10" ht="30" customHeight="1" thickBot="1" x14ac:dyDescent="0.25">
      <c r="A3" s="202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4"/>
      <c r="B6" s="205" t="s">
        <v>51</v>
      </c>
      <c r="C6" s="210" t="s">
        <v>52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1"/>
      <c r="H10" s="151"/>
      <c r="I10" s="203"/>
      <c r="J10" s="203"/>
    </row>
    <row r="11" spans="1:10" s="1" customFormat="1" ht="90.75" customHeight="1" thickBot="1" x14ac:dyDescent="0.35">
      <c r="A11" s="147" t="s">
        <v>38</v>
      </c>
      <c r="B11" s="43">
        <v>1</v>
      </c>
      <c r="D11" s="147" t="s">
        <v>43</v>
      </c>
      <c r="E11" s="123"/>
      <c r="F11" s="43">
        <v>1</v>
      </c>
      <c r="G11" s="147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2"/>
      <c r="F13" s="129"/>
      <c r="G13" s="129"/>
      <c r="H13" s="129"/>
      <c r="I13" s="129"/>
      <c r="J13" s="130"/>
    </row>
    <row r="14" spans="1:10" s="7" customFormat="1" ht="33.75" customHeight="1" x14ac:dyDescent="0.3">
      <c r="A14" s="207" t="s">
        <v>57</v>
      </c>
      <c r="B14" s="138"/>
      <c r="C14" s="186"/>
      <c r="D14" s="186"/>
      <c r="E14" s="190"/>
      <c r="F14" s="193" t="s">
        <v>17</v>
      </c>
      <c r="G14" s="93"/>
      <c r="H14" s="183"/>
      <c r="J14" s="184"/>
    </row>
    <row r="15" spans="1:10" s="7" customFormat="1" ht="24" customHeight="1" x14ac:dyDescent="0.25">
      <c r="A15" s="161"/>
      <c r="B15" s="189"/>
      <c r="C15" s="188"/>
      <c r="D15" s="187"/>
      <c r="E15" s="191"/>
      <c r="F15" s="161" t="s">
        <v>46</v>
      </c>
      <c r="G15" s="40" t="s">
        <v>54</v>
      </c>
      <c r="H15" s="194"/>
      <c r="I15" s="135"/>
      <c r="J15" s="135"/>
    </row>
    <row r="16" spans="1:10" s="7" customFormat="1" ht="20.399999999999999" customHeight="1" x14ac:dyDescent="0.3">
      <c r="A16" s="161"/>
      <c r="B16" s="189"/>
      <c r="C16" s="187"/>
      <c r="D16" s="187"/>
      <c r="E16" s="192"/>
      <c r="F16" s="212" t="s">
        <v>55</v>
      </c>
      <c r="G16" s="213"/>
      <c r="H16" s="134"/>
      <c r="I16" s="135"/>
      <c r="J16" s="135"/>
    </row>
    <row r="17" spans="1:14" s="7" customFormat="1" ht="24" customHeight="1" x14ac:dyDescent="0.25">
      <c r="A17" s="161"/>
      <c r="B17" s="189"/>
      <c r="C17" s="187"/>
      <c r="D17" s="187"/>
      <c r="E17" s="192"/>
      <c r="F17" s="161" t="s">
        <v>16</v>
      </c>
      <c r="G17" s="40" t="s">
        <v>54</v>
      </c>
      <c r="H17" s="181"/>
      <c r="I17" s="135"/>
      <c r="J17" s="135"/>
    </row>
    <row r="18" spans="1:14" s="7" customFormat="1" ht="33.75" customHeight="1" x14ac:dyDescent="0.25">
      <c r="A18" s="161"/>
      <c r="B18" s="189"/>
      <c r="C18" s="187"/>
      <c r="D18" s="187"/>
      <c r="E18" s="192"/>
      <c r="F18" s="95"/>
      <c r="G18" s="40"/>
      <c r="H18" s="134"/>
      <c r="I18" s="135"/>
      <c r="J18" s="135"/>
    </row>
    <row r="19" spans="1:14" s="7" customFormat="1" ht="33.75" customHeight="1" thickBot="1" x14ac:dyDescent="0.3">
      <c r="A19" s="161"/>
      <c r="B19" s="189"/>
      <c r="C19" s="187"/>
      <c r="D19" s="187"/>
      <c r="E19" s="192"/>
      <c r="F19" s="208"/>
      <c r="G19" s="209"/>
      <c r="H19" s="134"/>
      <c r="I19" s="135"/>
      <c r="J19" s="135"/>
    </row>
    <row r="20" spans="1:14" s="7" customFormat="1" ht="33.75" customHeight="1" thickBot="1" x14ac:dyDescent="0.3">
      <c r="A20" s="195" t="s">
        <v>49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3">
      <c r="A21" s="185" t="s">
        <v>33</v>
      </c>
      <c r="B21" s="160"/>
      <c r="C21" s="160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59" t="s">
        <v>41</v>
      </c>
      <c r="B22" s="159"/>
      <c r="C22" s="159"/>
      <c r="D22" s="159"/>
      <c r="E22" s="159"/>
      <c r="F22" s="159"/>
      <c r="G22" s="159"/>
      <c r="H22" s="159"/>
      <c r="I22" s="159"/>
      <c r="J22" s="159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7"/>
      <c r="F23" s="41"/>
      <c r="H23" s="168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6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3"/>
      <c r="B26" s="144"/>
      <c r="C26" s="13"/>
      <c r="D26" s="13"/>
      <c r="E26" s="119"/>
      <c r="F26" s="145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8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1" t="s">
        <v>45</v>
      </c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4" s="4" customFormat="1" ht="31.5" customHeight="1" x14ac:dyDescent="0.25">
      <c r="A31" s="174" t="s">
        <v>50</v>
      </c>
      <c r="B31" s="175"/>
      <c r="C31" s="175"/>
      <c r="D31" s="175"/>
      <c r="E31" s="175"/>
      <c r="F31" s="175"/>
      <c r="G31" s="175"/>
      <c r="H31" s="175"/>
      <c r="I31" s="175"/>
      <c r="J31" s="176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69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1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49" t="s">
        <v>5</v>
      </c>
      <c r="C34" s="149" t="s">
        <v>4</v>
      </c>
      <c r="D34" s="98" t="s">
        <v>3</v>
      </c>
      <c r="E34" s="166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0"/>
      <c r="C35" s="150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7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BL59" sqref="BL59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211"/>
      <c r="B2" s="211"/>
      <c r="C2" s="211"/>
      <c r="D2" s="211"/>
      <c r="E2" s="211"/>
      <c r="F2" s="211" t="s">
        <v>56</v>
      </c>
      <c r="G2" s="211"/>
      <c r="H2" s="211"/>
      <c r="I2" s="211"/>
      <c r="J2" s="211"/>
      <c r="K2" s="211"/>
      <c r="L2" s="21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6" t="s">
        <v>18</v>
      </c>
      <c r="D5" s="146"/>
      <c r="E5" s="146"/>
      <c r="F5" s="146"/>
      <c r="G5" s="146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4"/>
      <c r="B7" s="206" t="s">
        <v>51</v>
      </c>
      <c r="C7" s="210"/>
      <c r="D7" s="92"/>
      <c r="E7" s="92"/>
      <c r="F7" s="92"/>
      <c r="G7" s="151"/>
      <c r="H7" s="151"/>
      <c r="I7" s="151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3" t="s">
        <v>42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0" t="s">
        <v>7</v>
      </c>
      <c r="J10" s="177"/>
      <c r="K10" s="177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2"/>
      <c r="J11" s="178"/>
      <c r="K11" s="178"/>
      <c r="L11" s="55"/>
    </row>
    <row r="12" spans="1:16" s="1" customFormat="1" ht="15" customHeight="1" x14ac:dyDescent="0.25">
      <c r="A12" s="103"/>
      <c r="B12" s="97"/>
      <c r="C12" s="97"/>
      <c r="D12" s="97"/>
      <c r="E12" s="131"/>
      <c r="F12" s="139"/>
      <c r="G12" s="132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6" t="s">
        <v>6</v>
      </c>
      <c r="F13" s="140"/>
      <c r="G13" s="133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1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2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2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2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2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2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2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2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2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2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2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2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2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79"/>
      <c r="B27" s="156"/>
      <c r="C27" s="156"/>
      <c r="D27" s="156"/>
      <c r="E27" s="156"/>
      <c r="F27" s="156"/>
      <c r="G27" s="157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0"/>
      <c r="B28" s="158"/>
      <c r="C28" s="158"/>
      <c r="D28" s="158"/>
      <c r="E28" s="158"/>
      <c r="F28" s="158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2" t="s">
        <v>29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2021-01-04T15:21:38Z</dcterms:modified>
</cp:coreProperties>
</file>